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BBAA72DF-4C30-46D0-88F7-58D75B9C54FE}" xr6:coauthVersionLast="46" xr6:coauthVersionMax="46" xr10:uidLastSave="{00000000-0000-0000-0000-000000000000}"/>
  <bookViews>
    <workbookView xWindow="2115" yWindow="600" windowWidth="26685" windowHeight="15600" xr2:uid="{00000000-000D-0000-FFFF-FFFF00000000}"/>
  </bookViews>
  <sheets>
    <sheet name="Лист1" sheetId="1" r:id="rId1"/>
  </sheets>
  <definedNames>
    <definedName name="_xlnm._FilterDatabase" localSheetId="0" hidden="1">Лист1!$A$1:$C$1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<sst xmlns="http://schemas.openxmlformats.org/spreadsheetml/2006/main" count="479" uniqueCount="278">
  <si>
    <t>Description</t>
  </si>
  <si>
    <t>PN</t>
  </si>
  <si>
    <t>Alt ID</t>
  </si>
  <si>
    <t>Индикатор 6 inch., дебустер 15000 ПСИ под соединение 2inch.Fig 1502; одно-шкальный, шланг 25 футов. MD Totco; GAD101A-JSSF2S &amp; DB1004A-00001; NOV PN: 10687108-006</t>
  </si>
  <si>
    <t>Subsea Cable Connector with sealing Kit P/N 8117-102 VARCO SHAFFER</t>
  </si>
  <si>
    <t>Solenoids E EX D 24 V DC, Item № 655109, VARCO SHAFFER, 2010, 29101510, V4338</t>
  </si>
  <si>
    <t>Digital 2-channel input station 24 VDC (2 Channel 24V DC 3ms Digital input terminal) 
Converteam Spares Enquiry Number: ZP 15242/001 - 11kV Switch board spare; part no.750-421</t>
  </si>
  <si>
    <t>157682</t>
  </si>
  <si>
    <t>90422</t>
  </si>
  <si>
    <t>0520318</t>
  </si>
  <si>
    <t>8117-102</t>
  </si>
  <si>
    <t>10687108-006</t>
  </si>
  <si>
    <t>144662+71</t>
  </si>
  <si>
    <t xml:space="preserve">8117-102 </t>
  </si>
  <si>
    <t>750-421</t>
  </si>
  <si>
    <t>20053902+74</t>
  </si>
  <si>
    <t>VALVE 3/2 POPPET 40L/M 3/8"NPT EEXM 24V, SOH/ PUR</t>
  </si>
  <si>
    <t>157682+71</t>
  </si>
  <si>
    <t>VALVE MANIFOLD BLOCK, PNEUMATIC SOLENOID</t>
  </si>
  <si>
    <t>163150+71</t>
  </si>
  <si>
    <t>FLEXIBLE COUPLING REXNORD</t>
  </si>
  <si>
    <t>97318+71</t>
  </si>
  <si>
    <t>POTENTIOMETER</t>
  </si>
  <si>
    <t>145253+71</t>
  </si>
  <si>
    <t>DIRECTIONAL SEAT VALVE 1/4"</t>
  </si>
  <si>
    <t>EL.ACTIVATION,3 MTR CABLE ,USE P/N 46055+71</t>
  </si>
  <si>
    <t>46055+71</t>
  </si>
  <si>
    <t>PROPORTIONAL VALVE, OBS SEE TEXT/PUR</t>
  </si>
  <si>
    <t>90422+71</t>
  </si>
  <si>
    <t>TACHO PINION</t>
  </si>
  <si>
    <t>143876+71</t>
  </si>
  <si>
    <t>TACHO ASSEMBLY</t>
  </si>
  <si>
    <t>81952+71</t>
  </si>
  <si>
    <t>EL. ACTIVATION, 10 MTR CABLE INCLUDED</t>
  </si>
  <si>
    <t>164321+71</t>
  </si>
  <si>
    <t>TACHO PINION, M=12, Z=16</t>
  </si>
  <si>
    <t>38104+71</t>
  </si>
  <si>
    <t>EL.  VISUAL INDICATOR FOR 274A/374A</t>
  </si>
  <si>
    <t>62588+71</t>
  </si>
  <si>
    <t>WHEEL FOR PULSE ENCODER</t>
  </si>
  <si>
    <t>96289+71</t>
  </si>
  <si>
    <t>FILTER INDICATOR. SOH=0 R/B 216991+71</t>
  </si>
  <si>
    <t>20027551+20</t>
  </si>
  <si>
    <t>VLV ASSY, DDV CARTRIDGE, 5TH GEN MUX</t>
  </si>
  <si>
    <t>20034396+20</t>
  </si>
  <si>
    <t>DIFF, PRSSR SWITCH, SET @ 900PSI INCREASE</t>
  </si>
  <si>
    <t>O-RG, COMP CHAMBER, ACOUSTIC POD, 5TH GEN</t>
  </si>
  <si>
    <t>5003036+20</t>
  </si>
  <si>
    <t>O-RING, 90 DURO</t>
  </si>
  <si>
    <t>GASK-O-SEAL, FLG'D DDV</t>
  </si>
  <si>
    <t>20025684+20</t>
  </si>
  <si>
    <t>SCREW, SET, .094" ORIFICE, FLG'D DDV VLV ASSY</t>
  </si>
  <si>
    <t>20026123+20</t>
  </si>
  <si>
    <t>PLUNGER, FM, FLG'S DDV VLV ASSY</t>
  </si>
  <si>
    <t>RG, BU</t>
  </si>
  <si>
    <t>O-RING, 90 DURO, BUNA-N</t>
  </si>
  <si>
    <t>SCREEN, BALL TYPE, DDV</t>
  </si>
  <si>
    <t>CAGE, HARD, DDV/W.094 BALL POPPET</t>
  </si>
  <si>
    <t>SEAT, HARD, INR, DDV VLV, W/.094 BALL POPPET</t>
  </si>
  <si>
    <t>SEAT, HARD, OTR, DDV W/.094 BALL POPPET</t>
  </si>
  <si>
    <t>BALL, SILICON NITRIDE, .0937"  DIA, Gr25</t>
  </si>
  <si>
    <t>VLV, DDV, HSG, FLG'D DDV VLV ASSY, 5TH GEN MUX</t>
  </si>
  <si>
    <t>SPG, SOLENOID ARMATURE, DDV/CCSV</t>
  </si>
  <si>
    <t>ARMATURE, DDV SOLENOID, LOW PWR, 446SS USED W/7400</t>
  </si>
  <si>
    <t>PLUG, 3/8" SAE, HOLLOW HX, 316SS</t>
  </si>
  <si>
    <t>SCREW, SHC, 1/4"UNCx1-3/4"LG,  SS</t>
  </si>
  <si>
    <t>SCREW, SHC, 1/4"UNCx1-1/4"LG,  SS</t>
  </si>
  <si>
    <t>SCREW, SHC, 1/4"UNCx1"LG, SS</t>
  </si>
  <si>
    <t>20025682+20</t>
  </si>
  <si>
    <t>VLV, CARTRIDGE, FLG'D DDV VLV ASSY, N60</t>
  </si>
  <si>
    <t>KIT, BOWL, SEAL, F/FLTR 0520302/7400005</t>
  </si>
  <si>
    <t>BOWL W/SEAL F/FLTR 7400005</t>
  </si>
  <si>
    <t>SCREW, SHC, 1/4"UNC X 1-3/8" LG, SS</t>
  </si>
  <si>
    <t>SCREW, SHC, 1/4"UNCx3/4"LG, SS</t>
  </si>
  <si>
    <t>20039875+20</t>
  </si>
  <si>
    <t>PLT, CVR, FLG'D CCSV, W/ 1/2"NPT PORT, 316SST</t>
  </si>
  <si>
    <t>VLV ASSY, 1", SPM, DA, EH-TYPE, TOP-SAE, 5M, HAND</t>
  </si>
  <si>
    <t>CONN ASSY, FCR, 30 PIN, # 20, SUBSEA</t>
  </si>
  <si>
    <t>Subsef Cable Connector with sealing  P/N 8117-102 VARCO SHAFFER</t>
  </si>
  <si>
    <t>20004312+20</t>
  </si>
  <si>
    <t>TRNSMTR, PRSSR, 4-20 MA, 0-6000 PSI, E EX D</t>
  </si>
  <si>
    <t>SWITCH, PRSSR,  4800 PSI DEC, ADJ, E EX D</t>
  </si>
  <si>
    <t>20020108+20</t>
  </si>
  <si>
    <t>SWITCH, PRSSR, 70 PSI DEC, EEX D</t>
  </si>
  <si>
    <t>SWITCH, PRSSR, PNEU, ADJ, 30PSI DEC, 250PSI INC, E</t>
  </si>
  <si>
    <t>SWITCH, PRSSR, HYD, ADJ, 25PSI DEC, 275PSI INC, EE</t>
  </si>
  <si>
    <t>PRSSR TRNSMTR, 0-1500PSI, 4-20MA EXD CERT</t>
  </si>
  <si>
    <t>SWITCH, PRSSR. SET @ 250 PSIINC, ADJ</t>
  </si>
  <si>
    <t xml:space="preserve">Solenoids </t>
  </si>
  <si>
    <t>155471+71</t>
  </si>
  <si>
    <t>JOYSTICK 1 AXE.</t>
  </si>
  <si>
    <t>143570+71</t>
  </si>
  <si>
    <t>JOYSTICK 2  AXE.</t>
  </si>
  <si>
    <t>56768+71</t>
  </si>
  <si>
    <t>SIMOVERT MC CONVERTER</t>
  </si>
  <si>
    <t>80851+71</t>
  </si>
  <si>
    <t>RUBBER BELLOWS F/ JOYSTICK</t>
  </si>
  <si>
    <t>155500+71</t>
  </si>
  <si>
    <t>FUSE FOR SIEMENS MODULE 6EP1961-2BA00</t>
  </si>
  <si>
    <t>20052783+74</t>
  </si>
  <si>
    <t>FUNCTIONAL TOUCH-KEYPAD.SOH=0,WHEN OBS R/B 191270</t>
  </si>
  <si>
    <t>20055317+74</t>
  </si>
  <si>
    <t>2SWITCH-JOYSTICK. SK60-COMPL W/BRACKET</t>
  </si>
  <si>
    <t>229057+71</t>
  </si>
  <si>
    <t>TRACKBALL PANEL MOUNT, USB COMP KIT</t>
  </si>
  <si>
    <t>20052282+74</t>
  </si>
  <si>
    <t>PROFIBUS I/O CARD W/ FRONT END INT. CARD</t>
  </si>
  <si>
    <t>95635+71</t>
  </si>
  <si>
    <t>FLEXIBLE COUPLING</t>
  </si>
  <si>
    <t>210715+71</t>
  </si>
  <si>
    <t>SOLENOID VALVE, 4/2,WHEN SOH=0,OBS,R/B11348003-001</t>
  </si>
  <si>
    <t>FLEXIBEL COUPLING</t>
  </si>
  <si>
    <t>54569+71</t>
  </si>
  <si>
    <t>LENGTH TRANSMITTER EX 25BITS 5M, OBS SEE TXT NOTES</t>
  </si>
  <si>
    <t>54873+71</t>
  </si>
  <si>
    <t>JUNCTION BOX EEXE 570x760x270mm SS</t>
  </si>
  <si>
    <t>164295+71</t>
  </si>
  <si>
    <t>PROPORTIONAL VALVE</t>
  </si>
  <si>
    <t>COIL 24VDC DC EEX, ATEX</t>
  </si>
  <si>
    <t>100363+71</t>
  </si>
  <si>
    <t>LOAD CELL 100 TON W/GALV.BRACKETS</t>
  </si>
  <si>
    <t>20023122+20</t>
  </si>
  <si>
    <t>20038701+20</t>
  </si>
  <si>
    <t>PLT, SEAL, PRSSR SWITCH</t>
  </si>
  <si>
    <t>FLUID, INSULATING, 55GAL DRUM, 100 CENTISTOKES</t>
  </si>
  <si>
    <t>SWITCH, PRSSR, 1000 PSI  INC, ADJ, E EX D</t>
  </si>
  <si>
    <t>20004311+20</t>
  </si>
  <si>
    <t>PRSSR ,TRNSMTR ,4-20 MA, 0-3000 PSI, E EX D</t>
  </si>
  <si>
    <t>20008822+20</t>
  </si>
  <si>
    <t>TRANSMITTER PRESSURE, 0-200PSI, 4-20MA EXD CERT</t>
  </si>
  <si>
    <t>20004309+20</t>
  </si>
  <si>
    <t>PRSSR TRNSMTR, 4-20 MA, 0-1000 PSI E EX D</t>
  </si>
  <si>
    <t>SWITCH, PRSSR, ADJ</t>
  </si>
  <si>
    <t>O-RING LUBE TUBE, 5.3 OZ.</t>
  </si>
  <si>
    <t>56706+71</t>
  </si>
  <si>
    <t>JOYSTICK 2 AXES DP CONNECTION</t>
  </si>
  <si>
    <t>56758+71</t>
  </si>
  <si>
    <t>JOYSTICK 1 AXES. DP CONNECTION</t>
  </si>
  <si>
    <t>20052783</t>
  </si>
  <si>
    <t>NUMERIC KEYPAD ST. SOH=0 (SEE TEXT)</t>
  </si>
  <si>
    <t>20052784</t>
  </si>
  <si>
    <t>20023465+20</t>
  </si>
  <si>
    <t>BATTERY,CPU,GE90-30 (SEE TXT REGARDING UOM CHANGE)</t>
  </si>
  <si>
    <t>144995+71</t>
  </si>
  <si>
    <t>HEATER 200W w/1 m CABLE</t>
  </si>
  <si>
    <t>00-00378</t>
  </si>
  <si>
    <t>BLADDER KIT, ACCUM, 11 GAL, 3000# PSI, 1-1/4" &amp; 2"</t>
  </si>
  <si>
    <t>030065</t>
  </si>
  <si>
    <t>O-RING, 75-80 DURO</t>
  </si>
  <si>
    <t>030012</t>
  </si>
  <si>
    <t>O-RING, 75-85 DURO</t>
  </si>
  <si>
    <t>030791</t>
  </si>
  <si>
    <t>RG, BU, NIT</t>
  </si>
  <si>
    <t>150613+20</t>
  </si>
  <si>
    <t>WEARBAND, 1"WIDE</t>
  </si>
  <si>
    <t xml:space="preserve"> 030609</t>
  </si>
  <si>
    <t>O-RING, 70-75 DURO</t>
  </si>
  <si>
    <t>030014</t>
  </si>
  <si>
    <t>030108</t>
  </si>
  <si>
    <t>030587</t>
  </si>
  <si>
    <t>O-RING, 70 DURO</t>
  </si>
  <si>
    <t>030591</t>
  </si>
  <si>
    <t>O-RING</t>
  </si>
  <si>
    <t>030611</t>
  </si>
  <si>
    <t>030105</t>
  </si>
  <si>
    <t>030009</t>
  </si>
  <si>
    <t>717075</t>
  </si>
  <si>
    <t>PKG ASSY, 3-10M &amp; 4-5/10M, T-B VLV</t>
  </si>
  <si>
    <t>717078</t>
  </si>
  <si>
    <t>PKG ASSY, 2-5M &amp; 3-5M, T-B VLV</t>
  </si>
  <si>
    <t>132540</t>
  </si>
  <si>
    <t>LSSA, 2"SHAFT, MNLK +NN</t>
  </si>
  <si>
    <t>131914</t>
  </si>
  <si>
    <t>SEAL, DOOR, 11-10M, SL +NN</t>
  </si>
  <si>
    <t>030783</t>
  </si>
  <si>
    <t>O-RING ADPTR O.D. 11" 5M &amp; 11" 5M LT. WT. SBOP</t>
  </si>
  <si>
    <t>133141</t>
  </si>
  <si>
    <t>RRA, 11-10M, 3-1/2", T75  SL</t>
  </si>
  <si>
    <t>030785</t>
  </si>
  <si>
    <t>SEAL, POLYPAK</t>
  </si>
  <si>
    <t>132492</t>
  </si>
  <si>
    <t>RSSA, 5-1/4"SHAFT, H2S &amp; STD +NN</t>
  </si>
  <si>
    <t>150810</t>
  </si>
  <si>
    <t>PE, 11-5M, NIT, C/W CERT +NN</t>
  </si>
  <si>
    <t>155030+20</t>
  </si>
  <si>
    <t>SPARE PART KIT, 11-5M SBOP, 2YR SVC, ELASTO</t>
  </si>
  <si>
    <t>141273</t>
  </si>
  <si>
    <t>SHAFT, LKG, 11-5M &amp; 13-3/5M LWS &amp; 11-10M SL +NN</t>
  </si>
  <si>
    <t>114123</t>
  </si>
  <si>
    <t>RBR, SHR, UPR, 11-15M, T72</t>
  </si>
  <si>
    <t>114124</t>
  </si>
  <si>
    <t>RBR, SHR, LWR, 11-15M, T72</t>
  </si>
  <si>
    <t>718186</t>
  </si>
  <si>
    <t>FACE SEAL, VLV, 3-5/10/15M, ELASTO</t>
  </si>
  <si>
    <t>717382</t>
  </si>
  <si>
    <t>STEM, 3-2/3/5M **USE 718582T-B VLV, H2S/ARCTIC</t>
  </si>
  <si>
    <t>717494</t>
  </si>
  <si>
    <t>20015422</t>
  </si>
  <si>
    <t>STEM, 2-10M, T-B, VLV, H2S/LT, API 6A, PSL-3,</t>
  </si>
  <si>
    <t>20023579</t>
  </si>
  <si>
    <t>SHAFT, LKG, BSTR, 4.0" X 15.125"LG +NN</t>
  </si>
  <si>
    <t>010881</t>
  </si>
  <si>
    <t>SCREW, SHC, 3/4"-10NCx1-1/4"LG SELF-LKG</t>
  </si>
  <si>
    <t>A02-B</t>
  </si>
  <si>
    <t>External wiper Shaffer 11'' A02-B</t>
  </si>
  <si>
    <t>R00810 1"</t>
  </si>
  <si>
    <t>4-way valve with hydraulic cylinder, assy</t>
  </si>
  <si>
    <t>R13/QH-Pur</t>
  </si>
  <si>
    <t>RS35/QH-Pur</t>
  </si>
  <si>
    <t>RS15/QH-Pur</t>
  </si>
  <si>
    <t>155070</t>
  </si>
  <si>
    <t>SPARE PART KIT, 13-5M SBOP, 2YR SVC +NN</t>
  </si>
  <si>
    <t>11-12410</t>
  </si>
  <si>
    <t>1112410</t>
  </si>
  <si>
    <t>VLV, BALL, 1/2"NPT, 400 PSI, BRNZ, 9.8 Cv</t>
  </si>
  <si>
    <t>MS-71</t>
  </si>
  <si>
    <t>high pressure pump Haskel MS-71</t>
  </si>
  <si>
    <t>20023577</t>
  </si>
  <si>
    <t>SHAFT, RAM, 4.5", MNLK, 13-10M, SLX</t>
  </si>
  <si>
    <t>717128</t>
  </si>
  <si>
    <t>PLT, GREASE, 3-10M T-B/DB/HB VLV &amp; 3-1/8"-5M T-HB</t>
  </si>
  <si>
    <t>717909</t>
  </si>
  <si>
    <t>PLT, GREASE, 3-1/8"-5M, T-B/DB VLV</t>
  </si>
  <si>
    <t>030947</t>
  </si>
  <si>
    <t>O-RING, 75 DURO</t>
  </si>
  <si>
    <t>5321</t>
  </si>
  <si>
    <t>CMSXL LEFT SEGMENT</t>
  </si>
  <si>
    <t>717083</t>
  </si>
  <si>
    <t>GLAND, PKG, T-B VLV, 1.25"STEM</t>
  </si>
  <si>
    <t>718298</t>
  </si>
  <si>
    <t>SEAT, FM, 2-10M, **USE 718725, T-B/DB VLV</t>
  </si>
  <si>
    <t>718292</t>
  </si>
  <si>
    <t>SEAT, FM, 3-10M, **USE 718733T-B/DB/HB VLV &amp; 3-5M</t>
  </si>
  <si>
    <t>719449</t>
  </si>
  <si>
    <t>SEAT, FM, 3-5M, **USE 718797T-B/DB/CB VLV, STD/H2S</t>
  </si>
  <si>
    <t>031094</t>
  </si>
  <si>
    <t>SEAL, ADPTR, TOP, 13-5M SBOP</t>
  </si>
  <si>
    <t>030772</t>
  </si>
  <si>
    <t>O-RING, OD, ADPTR, 13-5M SBOP</t>
  </si>
  <si>
    <t>031115</t>
  </si>
  <si>
    <t>O-RING, ADPTR, TOP, 11-5M SBOP</t>
  </si>
  <si>
    <t>030645</t>
  </si>
  <si>
    <t>20020128</t>
  </si>
  <si>
    <t>20020124</t>
  </si>
  <si>
    <t>SEAL, POLYPAK, 15.25"ODx14.25"IDx1/2CS</t>
  </si>
  <si>
    <t>20023570</t>
  </si>
  <si>
    <t>SEAL ASSY, MDL HD, 4"SHAFT</t>
  </si>
  <si>
    <t>20023478</t>
  </si>
  <si>
    <t>PIP SEAL ASSY, 4.5"ID, 1/4" CS</t>
  </si>
  <si>
    <t>20023481</t>
  </si>
  <si>
    <t>SEAL, POLYPAK, 4"ID, 1/4"CS</t>
  </si>
  <si>
    <t>025051</t>
  </si>
  <si>
    <t>WSHR, COPPER, 1-1/8"ODx7/8"ID, 3/32"THK</t>
  </si>
  <si>
    <t xml:space="preserve">150576 </t>
  </si>
  <si>
    <t>FILTER ELEMENT</t>
  </si>
  <si>
    <t>POLYPAK</t>
  </si>
  <si>
    <t>SEAL,LIP,12.5X13.75X.625</t>
  </si>
  <si>
    <t>05-466-675</t>
  </si>
  <si>
    <t>05466675HP</t>
  </si>
  <si>
    <t>LINER, 6-3/4"</t>
  </si>
  <si>
    <t>SEAT BDY ASSY CH22" 410 SSTC</t>
  </si>
  <si>
    <t>RG, SEAL/HAT, 2.00"ODx1.38"IDx0.97"THK ELGILOY SPG</t>
  </si>
  <si>
    <t>220979+71</t>
  </si>
  <si>
    <t>PROPORTIONAL VALVE,6 SEC.ATEX EX,</t>
  </si>
  <si>
    <t>MODULE,12P DIS CPT</t>
  </si>
  <si>
    <t>BEARING,BALL,12.0X14.0X1.0</t>
  </si>
  <si>
    <t>SEAT BDY ASSY CSO DRLG CHK 2.0"SSTC  PSL-3</t>
  </si>
  <si>
    <t>TUBE, WEAR, 3-10M/15M DRLG CHK</t>
  </si>
  <si>
    <t>STEM, 3-1/16" C.S.O. CHOKE, LT/H2S, API 6A, PSL-3</t>
  </si>
  <si>
    <t>MODULE, 12P SUCT STND STUDD</t>
  </si>
  <si>
    <t>RG, RETNR N5000-200 15-7</t>
  </si>
  <si>
    <t>STEM ASSY BH2 SSTC 15M</t>
  </si>
  <si>
    <t>INDICATOR~ CH2 CHOKE 2" MAX OR</t>
  </si>
  <si>
    <t>PLUG ASSY, CHK, CSO, 3-1/16" H2S. SOH=0, SEE PUR</t>
  </si>
  <si>
    <t>LINER,5-1/2 CER F/12P160</t>
  </si>
  <si>
    <t>MB64-15</t>
  </si>
  <si>
    <t>PISTON, BLUE LIGHTNING 6 1/2"</t>
  </si>
  <si>
    <t>CASING Hard Iron 5x4  641102058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</si>
</sst>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0"/>
  <sheetViews>
    <sheetView tabSelected="1" topLeftCell="A256" workbookViewId="0">
      <selection activeCell="E251" sqref="E251"/>
    </sheetView>
  </sheetViews>
  <sheetFormatPr defaultRowHeight="15" x14ac:dyDescent="0.25"/>
  <cols>
    <col min="1" max="1" width="19.42578125" style="1" customWidth="1"/>
    <col min="2" max="2" width="12" style="6" bestFit="1" customWidth="1"/>
    <col min="3" max="3" width="72.28515625" style="18" customWidth="1"/>
    <col min="6" max="6" width="12.85546875" customWidth="1"/>
  </cols>
  <sheetData>
    <row r="1" spans="1:3" x14ac:dyDescent="0.25">
      <c r="A1" s="7" t="s">
        <v>1</v>
      </c>
      <c r="B1" s="5" t="s">
        <v>2</v>
      </c>
      <c r="C1" s="14" t="s">
        <v>0</v>
      </c>
    </row>
    <row r="2" spans="1:3" x14ac:dyDescent="0.25">
      <c r="A2" s="8">
        <v>20053902</v>
      </c>
      <c r="B2" s="2" t="s">
        <v>15</v>
      </c>
      <c r="C2" s="15" t="s">
        <v>16</v>
      </c>
    </row>
    <row r="3" spans="1:3" s="4" customFormat="1" x14ac:dyDescent="0.25">
      <c r="A3" s="9" t="s">
        <v>7</v>
      </c>
      <c r="B3" s="3" t="s">
        <v>17</v>
      </c>
      <c r="C3" s="16" t="s">
        <v>18</v>
      </c>
    </row>
    <row r="4" spans="1:3" x14ac:dyDescent="0.25">
      <c r="A4" s="8">
        <v>163150</v>
      </c>
      <c r="B4" s="3" t="s">
        <v>19</v>
      </c>
      <c r="C4" s="15" t="s">
        <v>20</v>
      </c>
    </row>
    <row r="5" spans="1:3" x14ac:dyDescent="0.25">
      <c r="A5" s="8">
        <v>81181</v>
      </c>
      <c r="B5" s="2" t="s">
        <v>21</v>
      </c>
      <c r="C5" s="15" t="s">
        <v>22</v>
      </c>
    </row>
    <row r="6" spans="1:3" x14ac:dyDescent="0.25">
      <c r="A6" s="10">
        <v>145253</v>
      </c>
      <c r="B6" s="2" t="s">
        <v>23</v>
      </c>
      <c r="C6" s="15" t="s">
        <v>24</v>
      </c>
    </row>
    <row r="7" spans="1:3" x14ac:dyDescent="0.25">
      <c r="A7" s="8">
        <v>46055</v>
      </c>
      <c r="B7" s="2" t="s">
        <v>26</v>
      </c>
      <c r="C7" s="15" t="s">
        <v>25</v>
      </c>
    </row>
    <row r="8" spans="1:3" x14ac:dyDescent="0.25">
      <c r="A8" s="8">
        <v>169102</v>
      </c>
      <c r="B8" s="2"/>
      <c r="C8" s="15" t="s">
        <v>27</v>
      </c>
    </row>
    <row r="9" spans="1:3" x14ac:dyDescent="0.25">
      <c r="A9" s="8">
        <v>90422</v>
      </c>
      <c r="B9" s="2" t="s">
        <v>28</v>
      </c>
      <c r="C9" s="17" t="s">
        <v>29</v>
      </c>
    </row>
    <row r="10" spans="1:3" x14ac:dyDescent="0.25">
      <c r="A10" s="8">
        <v>163150</v>
      </c>
      <c r="B10" s="2" t="s">
        <v>19</v>
      </c>
      <c r="C10" s="15" t="s">
        <v>20</v>
      </c>
    </row>
    <row r="11" spans="1:3" x14ac:dyDescent="0.25">
      <c r="A11" s="8">
        <v>143876</v>
      </c>
      <c r="B11" s="2" t="s">
        <v>30</v>
      </c>
      <c r="C11" s="15" t="s">
        <v>31</v>
      </c>
    </row>
    <row r="12" spans="1:3" x14ac:dyDescent="0.25">
      <c r="A12" s="8">
        <v>90422</v>
      </c>
      <c r="B12" s="3" t="s">
        <v>28</v>
      </c>
      <c r="C12" s="15" t="s">
        <v>29</v>
      </c>
    </row>
    <row r="13" spans="1:3" x14ac:dyDescent="0.25">
      <c r="A13" s="8">
        <v>163150</v>
      </c>
      <c r="B13" s="2" t="s">
        <v>19</v>
      </c>
      <c r="C13" s="17" t="s">
        <v>20</v>
      </c>
    </row>
    <row r="14" spans="1:3" x14ac:dyDescent="0.25">
      <c r="A14" s="8">
        <v>81952</v>
      </c>
      <c r="B14" s="3" t="s">
        <v>32</v>
      </c>
      <c r="C14" s="15" t="s">
        <v>33</v>
      </c>
    </row>
    <row r="15" spans="1:3" x14ac:dyDescent="0.25">
      <c r="A15" s="11" t="s">
        <v>8</v>
      </c>
      <c r="B15" s="2" t="s">
        <v>28</v>
      </c>
      <c r="C15" s="15" t="s">
        <v>29</v>
      </c>
    </row>
    <row r="16" spans="1:3" x14ac:dyDescent="0.25">
      <c r="A16" s="8">
        <v>164321</v>
      </c>
      <c r="B16" s="2" t="s">
        <v>34</v>
      </c>
      <c r="C16" s="15" t="s">
        <v>35</v>
      </c>
    </row>
    <row r="17" spans="1:3" x14ac:dyDescent="0.25">
      <c r="A17" s="8">
        <v>38104</v>
      </c>
      <c r="B17" s="2" t="s">
        <v>36</v>
      </c>
      <c r="C17" s="15" t="s">
        <v>37</v>
      </c>
    </row>
    <row r="18" spans="1:3" x14ac:dyDescent="0.25">
      <c r="A18" s="8">
        <v>143876</v>
      </c>
      <c r="B18" s="2" t="s">
        <v>30</v>
      </c>
      <c r="C18" s="15" t="s">
        <v>31</v>
      </c>
    </row>
    <row r="19" spans="1:3" x14ac:dyDescent="0.25">
      <c r="A19" s="8">
        <v>81952</v>
      </c>
      <c r="B19" s="2" t="s">
        <v>32</v>
      </c>
      <c r="C19" s="15" t="s">
        <v>33</v>
      </c>
    </row>
    <row r="20" spans="1:3" x14ac:dyDescent="0.25">
      <c r="A20" s="8">
        <v>62588</v>
      </c>
      <c r="B20" s="2" t="s">
        <v>38</v>
      </c>
      <c r="C20" s="15" t="s">
        <v>39</v>
      </c>
    </row>
    <row r="21" spans="1:3" x14ac:dyDescent="0.25">
      <c r="A21" s="8">
        <v>163150</v>
      </c>
      <c r="B21" s="3" t="s">
        <v>19</v>
      </c>
      <c r="C21" s="15" t="s">
        <v>20</v>
      </c>
    </row>
    <row r="22" spans="1:3" x14ac:dyDescent="0.25">
      <c r="A22" s="7">
        <v>81952</v>
      </c>
      <c r="B22" s="12" t="s">
        <v>32</v>
      </c>
      <c r="C22" s="14" t="s">
        <v>33</v>
      </c>
    </row>
    <row r="23" spans="1:3" x14ac:dyDescent="0.25">
      <c r="A23" s="7">
        <v>96289</v>
      </c>
      <c r="B23" s="12" t="s">
        <v>40</v>
      </c>
      <c r="C23" s="14" t="s">
        <v>41</v>
      </c>
    </row>
    <row r="24" spans="1:3" x14ac:dyDescent="0.25">
      <c r="A24" s="7">
        <v>20027551</v>
      </c>
      <c r="B24" s="12" t="s">
        <v>42</v>
      </c>
      <c r="C24" s="14" t="s">
        <v>43</v>
      </c>
    </row>
    <row r="25" spans="1:3" x14ac:dyDescent="0.25">
      <c r="A25" s="7">
        <v>20034396</v>
      </c>
      <c r="B25" s="12" t="s">
        <v>44</v>
      </c>
      <c r="C25" s="14" t="s">
        <v>45</v>
      </c>
    </row>
    <row r="26" spans="1:3" x14ac:dyDescent="0.25">
      <c r="A26" s="7">
        <v>20033785</v>
      </c>
      <c r="B26" s="12"/>
      <c r="C26" s="14" t="s">
        <v>46</v>
      </c>
    </row>
    <row r="27" spans="1:3" x14ac:dyDescent="0.25">
      <c r="A27" s="7">
        <v>5003036</v>
      </c>
      <c r="B27" s="12" t="s">
        <v>47</v>
      </c>
      <c r="C27" s="14" t="s">
        <v>48</v>
      </c>
    </row>
    <row r="28" spans="1:3" x14ac:dyDescent="0.25">
      <c r="A28" s="7">
        <v>20025225</v>
      </c>
      <c r="B28" s="12"/>
      <c r="C28" s="14" t="s">
        <v>49</v>
      </c>
    </row>
    <row r="29" spans="1:3" x14ac:dyDescent="0.25">
      <c r="A29" s="7">
        <v>20025684</v>
      </c>
      <c r="B29" s="12" t="s">
        <v>50</v>
      </c>
      <c r="C29" s="14" t="s">
        <v>51</v>
      </c>
    </row>
    <row r="30" spans="1:3" x14ac:dyDescent="0.25">
      <c r="A30" s="7">
        <v>20026123</v>
      </c>
      <c r="B30" s="12" t="s">
        <v>52</v>
      </c>
      <c r="C30" s="14" t="s">
        <v>53</v>
      </c>
    </row>
    <row r="31" spans="1:3" x14ac:dyDescent="0.25">
      <c r="A31" s="7">
        <v>5003015</v>
      </c>
      <c r="B31" s="12"/>
      <c r="C31" s="14" t="s">
        <v>48</v>
      </c>
    </row>
    <row r="32" spans="1:3" x14ac:dyDescent="0.25">
      <c r="A32" s="7">
        <v>20026124</v>
      </c>
      <c r="B32" s="12"/>
      <c r="C32" s="14" t="s">
        <v>54</v>
      </c>
    </row>
    <row r="33" spans="1:3" x14ac:dyDescent="0.25">
      <c r="A33" s="7">
        <v>5003016</v>
      </c>
      <c r="B33" s="12"/>
      <c r="C33" s="14" t="s">
        <v>48</v>
      </c>
    </row>
    <row r="34" spans="1:3" x14ac:dyDescent="0.25">
      <c r="A34" s="7">
        <v>20026125</v>
      </c>
      <c r="B34" s="12"/>
      <c r="C34" s="14" t="s">
        <v>54</v>
      </c>
    </row>
    <row r="35" spans="1:3" x14ac:dyDescent="0.25">
      <c r="A35" s="7">
        <v>5003017</v>
      </c>
      <c r="B35" s="12"/>
      <c r="C35" s="14" t="s">
        <v>55</v>
      </c>
    </row>
    <row r="36" spans="1:3" x14ac:dyDescent="0.25">
      <c r="A36" s="7">
        <v>20026126</v>
      </c>
      <c r="B36" s="12"/>
      <c r="C36" s="14" t="s">
        <v>54</v>
      </c>
    </row>
    <row r="37" spans="1:3" x14ac:dyDescent="0.25">
      <c r="A37" s="7">
        <v>5003018</v>
      </c>
      <c r="B37" s="12"/>
      <c r="C37" s="14" t="s">
        <v>55</v>
      </c>
    </row>
    <row r="38" spans="1:3" x14ac:dyDescent="0.25">
      <c r="A38" s="7">
        <v>5020413</v>
      </c>
      <c r="B38" s="12"/>
      <c r="C38" s="14" t="s">
        <v>54</v>
      </c>
    </row>
    <row r="39" spans="1:3" x14ac:dyDescent="0.25">
      <c r="A39" s="7">
        <v>1406524</v>
      </c>
      <c r="B39" s="12"/>
      <c r="C39" s="14" t="s">
        <v>56</v>
      </c>
    </row>
    <row r="40" spans="1:3" x14ac:dyDescent="0.25">
      <c r="A40" s="7">
        <v>7401336</v>
      </c>
      <c r="B40" s="12"/>
      <c r="C40" s="14" t="s">
        <v>57</v>
      </c>
    </row>
    <row r="41" spans="1:3" x14ac:dyDescent="0.25">
      <c r="A41" s="7">
        <v>7401331</v>
      </c>
      <c r="B41" s="12"/>
      <c r="C41" s="14" t="s">
        <v>58</v>
      </c>
    </row>
    <row r="42" spans="1:3" x14ac:dyDescent="0.25">
      <c r="A42" s="7">
        <v>7401330</v>
      </c>
      <c r="B42" s="12"/>
      <c r="C42" s="14" t="s">
        <v>59</v>
      </c>
    </row>
    <row r="43" spans="1:3" x14ac:dyDescent="0.25">
      <c r="A43" s="7">
        <v>7401337</v>
      </c>
      <c r="B43" s="12"/>
      <c r="C43" s="14" t="s">
        <v>60</v>
      </c>
    </row>
    <row r="44" spans="1:3" x14ac:dyDescent="0.25">
      <c r="A44" s="7">
        <v>5004000</v>
      </c>
      <c r="B44" s="12"/>
      <c r="C44" s="14" t="s">
        <v>48</v>
      </c>
    </row>
    <row r="45" spans="1:3" x14ac:dyDescent="0.25">
      <c r="A45" s="7">
        <v>20023122</v>
      </c>
      <c r="B45" s="12"/>
      <c r="C45" s="14" t="s">
        <v>61</v>
      </c>
    </row>
    <row r="46" spans="1:3" x14ac:dyDescent="0.25">
      <c r="A46" s="7">
        <v>20025225</v>
      </c>
      <c r="B46" s="12"/>
      <c r="C46" s="14" t="s">
        <v>49</v>
      </c>
    </row>
    <row r="47" spans="1:3" x14ac:dyDescent="0.25">
      <c r="A47" s="7">
        <v>8900102</v>
      </c>
      <c r="B47" s="12"/>
      <c r="C47" s="14" t="s">
        <v>62</v>
      </c>
    </row>
    <row r="48" spans="1:3" x14ac:dyDescent="0.25">
      <c r="A48" s="7">
        <v>7400174</v>
      </c>
      <c r="B48" s="12"/>
      <c r="C48" s="14" t="s">
        <v>63</v>
      </c>
    </row>
    <row r="49" spans="1:3" x14ac:dyDescent="0.25">
      <c r="A49" s="7">
        <v>2152093</v>
      </c>
      <c r="B49" s="12"/>
      <c r="C49" s="14" t="s">
        <v>64</v>
      </c>
    </row>
    <row r="50" spans="1:3" x14ac:dyDescent="0.25">
      <c r="A50" s="7">
        <v>8002830</v>
      </c>
      <c r="B50" s="12"/>
      <c r="C50" s="14" t="s">
        <v>65</v>
      </c>
    </row>
    <row r="51" spans="1:3" x14ac:dyDescent="0.25">
      <c r="A51" s="7">
        <v>8002828</v>
      </c>
      <c r="B51" s="12"/>
      <c r="C51" s="14" t="s">
        <v>66</v>
      </c>
    </row>
    <row r="52" spans="1:3" x14ac:dyDescent="0.25">
      <c r="A52" s="7">
        <v>8002827</v>
      </c>
      <c r="B52" s="12"/>
      <c r="C52" s="14" t="s">
        <v>67</v>
      </c>
    </row>
    <row r="53" spans="1:3" x14ac:dyDescent="0.25">
      <c r="A53" s="10">
        <v>20025682</v>
      </c>
      <c r="B53" s="12" t="s">
        <v>68</v>
      </c>
      <c r="C53" s="14" t="s">
        <v>69</v>
      </c>
    </row>
    <row r="54" spans="1:3" x14ac:dyDescent="0.25">
      <c r="A54" s="7">
        <v>9988013</v>
      </c>
      <c r="B54" s="12"/>
      <c r="C54" s="14" t="s">
        <v>70</v>
      </c>
    </row>
    <row r="55" spans="1:3" x14ac:dyDescent="0.25">
      <c r="A55" s="13" t="s">
        <v>9</v>
      </c>
      <c r="B55" s="12"/>
      <c r="C55" s="14" t="s">
        <v>71</v>
      </c>
    </row>
    <row r="56" spans="1:3" x14ac:dyDescent="0.25">
      <c r="A56" s="7">
        <v>20027458</v>
      </c>
      <c r="B56" s="12"/>
      <c r="C56" s="14" t="s">
        <v>72</v>
      </c>
    </row>
    <row r="57" spans="1:3" x14ac:dyDescent="0.25">
      <c r="A57" s="7">
        <v>8002825</v>
      </c>
      <c r="B57" s="12"/>
      <c r="C57" s="14" t="s">
        <v>73</v>
      </c>
    </row>
    <row r="58" spans="1:3" x14ac:dyDescent="0.25">
      <c r="A58" s="7">
        <v>20039875</v>
      </c>
      <c r="B58" s="12" t="s">
        <v>74</v>
      </c>
      <c r="C58" s="14" t="s">
        <v>75</v>
      </c>
    </row>
    <row r="59" spans="1:3" x14ac:dyDescent="0.25">
      <c r="A59" s="7">
        <v>7400104</v>
      </c>
      <c r="B59" s="12"/>
      <c r="C59" s="14" t="s">
        <v>76</v>
      </c>
    </row>
    <row r="60" spans="1:3" x14ac:dyDescent="0.25">
      <c r="A60" s="7">
        <v>20031892</v>
      </c>
      <c r="B60" s="12"/>
      <c r="C60" s="14" t="s">
        <v>77</v>
      </c>
    </row>
    <row r="61" spans="1:3" x14ac:dyDescent="0.25">
      <c r="A61" s="7" t="s">
        <v>10</v>
      </c>
      <c r="B61" s="12"/>
      <c r="C61" s="14" t="s">
        <v>78</v>
      </c>
    </row>
    <row r="62" spans="1:3" x14ac:dyDescent="0.25">
      <c r="A62" s="7">
        <v>20004312</v>
      </c>
      <c r="B62" s="12" t="s">
        <v>79</v>
      </c>
      <c r="C62" s="14" t="s">
        <v>80</v>
      </c>
    </row>
    <row r="63" spans="1:3" x14ac:dyDescent="0.25">
      <c r="A63" s="7">
        <v>20004304</v>
      </c>
      <c r="B63" s="12"/>
      <c r="C63" s="14" t="s">
        <v>81</v>
      </c>
    </row>
    <row r="64" spans="1:3" x14ac:dyDescent="0.25">
      <c r="A64" s="7">
        <v>20020108</v>
      </c>
      <c r="B64" s="12" t="s">
        <v>82</v>
      </c>
      <c r="C64" s="14" t="s">
        <v>83</v>
      </c>
    </row>
    <row r="65" spans="1:3" x14ac:dyDescent="0.25">
      <c r="A65" s="7">
        <v>6550107</v>
      </c>
      <c r="B65" s="12"/>
      <c r="C65" s="14" t="s">
        <v>84</v>
      </c>
    </row>
    <row r="66" spans="1:3" x14ac:dyDescent="0.25">
      <c r="A66" s="7">
        <v>6550109</v>
      </c>
      <c r="B66" s="12"/>
      <c r="C66" s="14" t="s">
        <v>85</v>
      </c>
    </row>
    <row r="67" spans="1:3" x14ac:dyDescent="0.25">
      <c r="A67" s="7">
        <v>20008820</v>
      </c>
      <c r="B67" s="12"/>
      <c r="C67" s="14" t="s">
        <v>86</v>
      </c>
    </row>
    <row r="68" spans="1:3" x14ac:dyDescent="0.25">
      <c r="A68" s="7">
        <v>20004302</v>
      </c>
      <c r="B68" s="12"/>
      <c r="C68" s="14" t="s">
        <v>87</v>
      </c>
    </row>
    <row r="69" spans="1:3" x14ac:dyDescent="0.25">
      <c r="A69" s="7">
        <v>655109</v>
      </c>
      <c r="B69" s="12"/>
      <c r="C69" s="14" t="s">
        <v>88</v>
      </c>
    </row>
    <row r="70" spans="1:3" ht="45" x14ac:dyDescent="0.25">
      <c r="A70" s="7" t="s">
        <v>11</v>
      </c>
      <c r="B70" s="12"/>
      <c r="C70" s="14" t="s">
        <v>3</v>
      </c>
    </row>
    <row r="71" spans="1:3" x14ac:dyDescent="0.25">
      <c r="A71" s="7">
        <v>155471</v>
      </c>
      <c r="B71" s="12" t="s">
        <v>89</v>
      </c>
      <c r="C71" s="14" t="s">
        <v>90</v>
      </c>
    </row>
    <row r="72" spans="1:3" x14ac:dyDescent="0.25">
      <c r="A72" s="7">
        <v>143570</v>
      </c>
      <c r="B72" s="12" t="s">
        <v>91</v>
      </c>
      <c r="C72" s="14" t="s">
        <v>92</v>
      </c>
    </row>
    <row r="73" spans="1:3" x14ac:dyDescent="0.25">
      <c r="A73" s="7">
        <v>56768</v>
      </c>
      <c r="B73" s="12" t="s">
        <v>93</v>
      </c>
      <c r="C73" s="14" t="s">
        <v>94</v>
      </c>
    </row>
    <row r="74" spans="1:3" x14ac:dyDescent="0.25">
      <c r="A74" s="7">
        <v>80851</v>
      </c>
      <c r="B74" s="12" t="s">
        <v>95</v>
      </c>
      <c r="C74" s="14" t="s">
        <v>96</v>
      </c>
    </row>
    <row r="75" spans="1:3" x14ac:dyDescent="0.25">
      <c r="A75" s="7">
        <v>155500</v>
      </c>
      <c r="B75" s="12" t="s">
        <v>97</v>
      </c>
      <c r="C75" s="14" t="s">
        <v>98</v>
      </c>
    </row>
    <row r="76" spans="1:3" x14ac:dyDescent="0.25">
      <c r="A76" s="7">
        <v>80851</v>
      </c>
      <c r="B76" s="12" t="s">
        <v>95</v>
      </c>
      <c r="C76" s="14" t="s">
        <v>96</v>
      </c>
    </row>
    <row r="77" spans="1:3" x14ac:dyDescent="0.25">
      <c r="A77" s="7">
        <v>20052783</v>
      </c>
      <c r="B77" s="12" t="s">
        <v>99</v>
      </c>
      <c r="C77" s="14" t="s">
        <v>100</v>
      </c>
    </row>
    <row r="78" spans="1:3" x14ac:dyDescent="0.25">
      <c r="A78" s="10">
        <v>20055317</v>
      </c>
      <c r="B78" s="12" t="s">
        <v>101</v>
      </c>
      <c r="C78" s="14" t="s">
        <v>102</v>
      </c>
    </row>
    <row r="79" spans="1:3" x14ac:dyDescent="0.25">
      <c r="A79" s="7">
        <v>20053112</v>
      </c>
      <c r="B79" s="12" t="s">
        <v>103</v>
      </c>
      <c r="C79" s="14" t="s">
        <v>104</v>
      </c>
    </row>
    <row r="80" spans="1:3" x14ac:dyDescent="0.25">
      <c r="A80" s="10">
        <v>20055317</v>
      </c>
      <c r="B80" s="12"/>
      <c r="C80" s="14" t="s">
        <v>102</v>
      </c>
    </row>
    <row r="81" spans="1:3" x14ac:dyDescent="0.25">
      <c r="A81" s="7">
        <v>20052282</v>
      </c>
      <c r="B81" s="12" t="s">
        <v>105</v>
      </c>
      <c r="C81" s="14" t="s">
        <v>106</v>
      </c>
    </row>
    <row r="82" spans="1:3" x14ac:dyDescent="0.25">
      <c r="A82" s="7">
        <v>20053902</v>
      </c>
      <c r="B82" s="12" t="s">
        <v>15</v>
      </c>
      <c r="C82" s="14" t="s">
        <v>16</v>
      </c>
    </row>
    <row r="83" spans="1:3" x14ac:dyDescent="0.25">
      <c r="A83" s="7">
        <v>40341</v>
      </c>
      <c r="B83" s="12" t="s">
        <v>107</v>
      </c>
      <c r="C83" s="14" t="s">
        <v>108</v>
      </c>
    </row>
    <row r="84" spans="1:3" x14ac:dyDescent="0.25">
      <c r="A84" s="7">
        <v>160373</v>
      </c>
      <c r="B84" s="12" t="s">
        <v>109</v>
      </c>
      <c r="C84" s="14" t="s">
        <v>110</v>
      </c>
    </row>
    <row r="85" spans="1:3" x14ac:dyDescent="0.25">
      <c r="A85" s="7">
        <v>81181</v>
      </c>
      <c r="B85" s="12" t="s">
        <v>21</v>
      </c>
      <c r="C85" s="14" t="s">
        <v>22</v>
      </c>
    </row>
    <row r="86" spans="1:3" x14ac:dyDescent="0.25">
      <c r="A86" s="7" t="s">
        <v>12</v>
      </c>
      <c r="B86" s="12"/>
      <c r="C86" s="14" t="s">
        <v>111</v>
      </c>
    </row>
    <row r="87" spans="1:3" x14ac:dyDescent="0.25">
      <c r="A87" s="7">
        <v>54569</v>
      </c>
      <c r="B87" s="12" t="s">
        <v>112</v>
      </c>
      <c r="C87" s="14" t="s">
        <v>113</v>
      </c>
    </row>
    <row r="88" spans="1:3" x14ac:dyDescent="0.25">
      <c r="A88" s="7">
        <v>54873</v>
      </c>
      <c r="B88" s="12" t="s">
        <v>114</v>
      </c>
      <c r="C88" s="14" t="s">
        <v>115</v>
      </c>
    </row>
    <row r="89" spans="1:3" x14ac:dyDescent="0.25">
      <c r="A89" s="7">
        <v>54569</v>
      </c>
      <c r="B89" s="12" t="s">
        <v>112</v>
      </c>
      <c r="C89" s="14" t="s">
        <v>113</v>
      </c>
    </row>
    <row r="90" spans="1:3" x14ac:dyDescent="0.25">
      <c r="A90" s="7">
        <v>164295</v>
      </c>
      <c r="B90" s="12" t="s">
        <v>116</v>
      </c>
      <c r="C90" s="14" t="s">
        <v>117</v>
      </c>
    </row>
    <row r="91" spans="1:3" x14ac:dyDescent="0.25">
      <c r="A91" s="7">
        <v>154935</v>
      </c>
      <c r="B91" s="12"/>
      <c r="C91" s="14" t="s">
        <v>117</v>
      </c>
    </row>
    <row r="92" spans="1:3" x14ac:dyDescent="0.25">
      <c r="A92" s="7">
        <v>177118</v>
      </c>
      <c r="B92" s="12"/>
      <c r="C92" s="14" t="s">
        <v>118</v>
      </c>
    </row>
    <row r="93" spans="1:3" x14ac:dyDescent="0.25">
      <c r="A93" s="7">
        <v>96289</v>
      </c>
      <c r="B93" s="12" t="s">
        <v>40</v>
      </c>
      <c r="C93" s="14" t="s">
        <v>41</v>
      </c>
    </row>
    <row r="94" spans="1:3" x14ac:dyDescent="0.25">
      <c r="A94" s="7">
        <v>100363</v>
      </c>
      <c r="B94" s="12" t="s">
        <v>119</v>
      </c>
      <c r="C94" s="14" t="s">
        <v>120</v>
      </c>
    </row>
    <row r="95" spans="1:3" x14ac:dyDescent="0.25">
      <c r="A95" s="7">
        <v>20034396</v>
      </c>
      <c r="B95" s="12" t="s">
        <v>44</v>
      </c>
      <c r="C95" s="14" t="s">
        <v>45</v>
      </c>
    </row>
    <row r="96" spans="1:3" x14ac:dyDescent="0.25">
      <c r="A96" s="7">
        <v>20023122</v>
      </c>
      <c r="B96" s="12" t="s">
        <v>121</v>
      </c>
      <c r="C96" s="14" t="s">
        <v>61</v>
      </c>
    </row>
    <row r="97" spans="1:3" x14ac:dyDescent="0.25">
      <c r="A97" s="7" t="s">
        <v>13</v>
      </c>
      <c r="B97" s="12"/>
      <c r="C97" s="14" t="s">
        <v>4</v>
      </c>
    </row>
    <row r="98" spans="1:3" x14ac:dyDescent="0.25">
      <c r="A98" s="7">
        <v>20038701</v>
      </c>
      <c r="B98" s="12" t="s">
        <v>122</v>
      </c>
      <c r="C98" s="14" t="s">
        <v>123</v>
      </c>
    </row>
    <row r="99" spans="1:3" x14ac:dyDescent="0.25">
      <c r="A99" s="7">
        <v>20025225</v>
      </c>
      <c r="B99" s="12"/>
      <c r="C99" s="14" t="s">
        <v>49</v>
      </c>
    </row>
    <row r="100" spans="1:3" x14ac:dyDescent="0.25">
      <c r="A100" s="7">
        <v>20038701</v>
      </c>
      <c r="B100" s="12"/>
      <c r="C100" s="14" t="s">
        <v>123</v>
      </c>
    </row>
    <row r="101" spans="1:3" x14ac:dyDescent="0.25">
      <c r="A101" s="7">
        <v>5003036</v>
      </c>
      <c r="B101" s="12" t="s">
        <v>47</v>
      </c>
      <c r="C101" s="14" t="s">
        <v>48</v>
      </c>
    </row>
    <row r="102" spans="1:3" x14ac:dyDescent="0.25">
      <c r="A102" s="7">
        <v>9600100</v>
      </c>
      <c r="B102" s="12"/>
      <c r="C102" s="14" t="s">
        <v>124</v>
      </c>
    </row>
    <row r="103" spans="1:3" x14ac:dyDescent="0.25">
      <c r="A103" s="7">
        <v>20004299</v>
      </c>
      <c r="B103" s="12"/>
      <c r="C103" s="14" t="s">
        <v>125</v>
      </c>
    </row>
    <row r="104" spans="1:3" x14ac:dyDescent="0.25">
      <c r="A104" s="7">
        <v>20004304</v>
      </c>
      <c r="B104" s="12"/>
      <c r="C104" s="14" t="s">
        <v>81</v>
      </c>
    </row>
    <row r="105" spans="1:3" x14ac:dyDescent="0.25">
      <c r="A105" s="7">
        <v>20004302</v>
      </c>
      <c r="B105" s="12"/>
      <c r="C105" s="14" t="s">
        <v>87</v>
      </c>
    </row>
    <row r="106" spans="1:3" x14ac:dyDescent="0.25">
      <c r="A106" s="7">
        <v>20020108</v>
      </c>
      <c r="B106" s="12" t="s">
        <v>82</v>
      </c>
      <c r="C106" s="14" t="s">
        <v>83</v>
      </c>
    </row>
    <row r="107" spans="1:3" x14ac:dyDescent="0.25">
      <c r="A107" s="7">
        <v>6550107</v>
      </c>
      <c r="B107" s="12"/>
      <c r="C107" s="14" t="s">
        <v>84</v>
      </c>
    </row>
    <row r="108" spans="1:3" x14ac:dyDescent="0.25">
      <c r="A108" s="7">
        <v>6550109</v>
      </c>
      <c r="B108" s="12"/>
      <c r="C108" s="14" t="s">
        <v>85</v>
      </c>
    </row>
    <row r="109" spans="1:3" x14ac:dyDescent="0.25">
      <c r="A109" s="7">
        <v>20004312</v>
      </c>
      <c r="B109" s="12" t="s">
        <v>79</v>
      </c>
      <c r="C109" s="14" t="s">
        <v>80</v>
      </c>
    </row>
    <row r="110" spans="1:3" x14ac:dyDescent="0.25">
      <c r="A110" s="7">
        <v>20008820</v>
      </c>
      <c r="B110" s="12"/>
      <c r="C110" s="14" t="s">
        <v>86</v>
      </c>
    </row>
    <row r="111" spans="1:3" x14ac:dyDescent="0.25">
      <c r="A111" s="7">
        <v>20004311</v>
      </c>
      <c r="B111" s="12" t="s">
        <v>126</v>
      </c>
      <c r="C111" s="14" t="s">
        <v>127</v>
      </c>
    </row>
    <row r="112" spans="1:3" x14ac:dyDescent="0.25">
      <c r="A112" s="7">
        <v>20008822</v>
      </c>
      <c r="B112" s="12" t="s">
        <v>128</v>
      </c>
      <c r="C112" s="14" t="s">
        <v>129</v>
      </c>
    </row>
    <row r="113" spans="1:3" x14ac:dyDescent="0.25">
      <c r="A113" s="7">
        <v>20004309</v>
      </c>
      <c r="B113" s="12" t="s">
        <v>130</v>
      </c>
      <c r="C113" s="14" t="s">
        <v>131</v>
      </c>
    </row>
    <row r="114" spans="1:3" x14ac:dyDescent="0.25">
      <c r="A114" s="7">
        <v>20004304</v>
      </c>
      <c r="B114" s="12"/>
      <c r="C114" s="14" t="s">
        <v>81</v>
      </c>
    </row>
    <row r="115" spans="1:3" x14ac:dyDescent="0.25">
      <c r="A115" s="7">
        <v>6552445</v>
      </c>
      <c r="B115" s="12"/>
      <c r="C115" s="14" t="s">
        <v>132</v>
      </c>
    </row>
    <row r="116" spans="1:3" x14ac:dyDescent="0.25">
      <c r="A116" s="7">
        <v>20004302</v>
      </c>
      <c r="B116" s="12"/>
      <c r="C116" s="14" t="s">
        <v>87</v>
      </c>
    </row>
    <row r="117" spans="1:3" ht="30" x14ac:dyDescent="0.25">
      <c r="A117" s="7">
        <v>655109</v>
      </c>
      <c r="B117" s="12"/>
      <c r="C117" s="14" t="s">
        <v>5</v>
      </c>
    </row>
    <row r="118" spans="1:3" x14ac:dyDescent="0.25">
      <c r="A118" s="7">
        <v>1874596</v>
      </c>
      <c r="B118" s="12"/>
      <c r="C118" s="14" t="s">
        <v>133</v>
      </c>
    </row>
    <row r="119" spans="1:3" x14ac:dyDescent="0.25">
      <c r="A119" s="7">
        <v>56706</v>
      </c>
      <c r="B119" s="12" t="s">
        <v>134</v>
      </c>
      <c r="C119" s="14" t="s">
        <v>135</v>
      </c>
    </row>
    <row r="120" spans="1:3" x14ac:dyDescent="0.25">
      <c r="A120" s="7">
        <v>56758</v>
      </c>
      <c r="B120" s="12" t="s">
        <v>136</v>
      </c>
      <c r="C120" s="14" t="s">
        <v>137</v>
      </c>
    </row>
    <row r="121" spans="1:3" x14ac:dyDescent="0.25">
      <c r="A121" s="7">
        <v>80851</v>
      </c>
      <c r="B121" s="12" t="s">
        <v>95</v>
      </c>
      <c r="C121" s="14" t="s">
        <v>96</v>
      </c>
    </row>
    <row r="122" spans="1:3" x14ac:dyDescent="0.25">
      <c r="A122" s="7">
        <v>155500</v>
      </c>
      <c r="B122" s="12" t="s">
        <v>97</v>
      </c>
      <c r="C122" s="14" t="s">
        <v>98</v>
      </c>
    </row>
    <row r="123" spans="1:3" x14ac:dyDescent="0.25">
      <c r="A123" s="7">
        <v>80851</v>
      </c>
      <c r="B123" s="12" t="s">
        <v>95</v>
      </c>
      <c r="C123" s="14" t="s">
        <v>96</v>
      </c>
    </row>
    <row r="124" spans="1:3" x14ac:dyDescent="0.25">
      <c r="A124" s="13" t="s">
        <v>138</v>
      </c>
      <c r="B124" s="12" t="s">
        <v>99</v>
      </c>
      <c r="C124" s="14" t="s">
        <v>100</v>
      </c>
    </row>
    <row r="125" spans="1:3" x14ac:dyDescent="0.25">
      <c r="A125" s="7">
        <v>20055317</v>
      </c>
      <c r="B125" s="12" t="s">
        <v>101</v>
      </c>
      <c r="C125" s="14" t="s">
        <v>102</v>
      </c>
    </row>
    <row r="126" spans="1:3" x14ac:dyDescent="0.25">
      <c r="A126" s="13" t="s">
        <v>140</v>
      </c>
      <c r="B126" s="12"/>
      <c r="C126" s="14" t="s">
        <v>139</v>
      </c>
    </row>
    <row r="127" spans="1:3" x14ac:dyDescent="0.25">
      <c r="A127" s="7">
        <v>20053112</v>
      </c>
      <c r="B127" s="12" t="s">
        <v>103</v>
      </c>
      <c r="C127" s="14" t="s">
        <v>104</v>
      </c>
    </row>
    <row r="128" spans="1:3" x14ac:dyDescent="0.25">
      <c r="A128" s="7">
        <v>20023465</v>
      </c>
      <c r="B128" s="12" t="s">
        <v>141</v>
      </c>
      <c r="C128" s="14" t="s">
        <v>142</v>
      </c>
    </row>
    <row r="129" spans="1:3" x14ac:dyDescent="0.25">
      <c r="A129" s="7">
        <v>143570</v>
      </c>
      <c r="B129" s="12" t="s">
        <v>91</v>
      </c>
      <c r="C129" s="14" t="s">
        <v>92</v>
      </c>
    </row>
    <row r="130" spans="1:3" x14ac:dyDescent="0.25">
      <c r="A130" s="7">
        <v>155471</v>
      </c>
      <c r="B130" s="12" t="s">
        <v>89</v>
      </c>
      <c r="C130" s="14" t="s">
        <v>90</v>
      </c>
    </row>
    <row r="131" spans="1:3" ht="60" x14ac:dyDescent="0.25">
      <c r="A131" s="7" t="s">
        <v>14</v>
      </c>
      <c r="B131" s="12"/>
      <c r="C131" s="14" t="s">
        <v>6</v>
      </c>
    </row>
    <row r="132" spans="1:3" x14ac:dyDescent="0.25">
      <c r="A132" s="7">
        <v>144995</v>
      </c>
      <c r="B132" s="12" t="s">
        <v>143</v>
      </c>
      <c r="C132" s="14" t="s">
        <v>144</v>
      </c>
    </row>
    <row r="133" spans="1:3" x14ac:dyDescent="0.25">
      <c r="A133" s="23" t="s">
        <v>145</v>
      </c>
      <c r="B133" s="19">
        <v>378</v>
      </c>
      <c r="C133" s="23" t="s">
        <v>146</v>
      </c>
    </row>
    <row r="134" spans="1:3" x14ac:dyDescent="0.25">
      <c r="A134" s="24" t="s">
        <v>147</v>
      </c>
      <c r="B134" s="19"/>
      <c r="C134" s="24" t="s">
        <v>148</v>
      </c>
    </row>
    <row r="135" spans="1:3" x14ac:dyDescent="0.25">
      <c r="A135" s="24" t="s">
        <v>149</v>
      </c>
      <c r="B135" s="20"/>
      <c r="C135" s="23" t="s">
        <v>150</v>
      </c>
    </row>
    <row r="136" spans="1:3" x14ac:dyDescent="0.25">
      <c r="A136" s="24" t="s">
        <v>151</v>
      </c>
      <c r="B136" s="20"/>
      <c r="C136" s="23" t="s">
        <v>152</v>
      </c>
    </row>
    <row r="137" spans="1:3" x14ac:dyDescent="0.25">
      <c r="A137" s="23">
        <v>150613</v>
      </c>
      <c r="B137" s="20" t="s">
        <v>153</v>
      </c>
      <c r="C137" s="23" t="s">
        <v>154</v>
      </c>
    </row>
    <row r="138" spans="1:3" x14ac:dyDescent="0.25">
      <c r="A138" s="24" t="s">
        <v>155</v>
      </c>
      <c r="B138" s="20"/>
      <c r="C138" s="23" t="s">
        <v>156</v>
      </c>
    </row>
    <row r="139" spans="1:3" x14ac:dyDescent="0.25">
      <c r="A139" s="21" t="s">
        <v>157</v>
      </c>
      <c r="B139" s="22"/>
      <c r="C139" s="23" t="s">
        <v>150</v>
      </c>
    </row>
    <row r="140" spans="1:3" x14ac:dyDescent="0.25">
      <c r="A140" s="21" t="s">
        <v>158</v>
      </c>
      <c r="B140" s="22"/>
      <c r="C140" s="23" t="s">
        <v>150</v>
      </c>
    </row>
    <row r="141" spans="1:3" x14ac:dyDescent="0.25">
      <c r="A141" s="21" t="s">
        <v>159</v>
      </c>
      <c r="B141" s="22"/>
      <c r="C141" s="23" t="s">
        <v>160</v>
      </c>
    </row>
    <row r="142" spans="1:3" x14ac:dyDescent="0.25">
      <c r="A142" s="21" t="s">
        <v>161</v>
      </c>
      <c r="B142" s="22"/>
      <c r="C142" s="23" t="s">
        <v>162</v>
      </c>
    </row>
    <row r="143" spans="1:3" x14ac:dyDescent="0.25">
      <c r="A143" s="21" t="s">
        <v>163</v>
      </c>
      <c r="B143" s="22"/>
      <c r="C143" s="23" t="s">
        <v>156</v>
      </c>
    </row>
    <row r="144" spans="1:3" x14ac:dyDescent="0.25">
      <c r="A144" s="21" t="s">
        <v>164</v>
      </c>
      <c r="B144" s="22"/>
      <c r="C144" s="23" t="s">
        <v>150</v>
      </c>
    </row>
    <row r="145" spans="1:3" x14ac:dyDescent="0.25">
      <c r="A145" s="21" t="s">
        <v>165</v>
      </c>
      <c r="B145" s="22"/>
      <c r="C145" s="23" t="s">
        <v>150</v>
      </c>
    </row>
    <row r="146" spans="1:3" x14ac:dyDescent="0.25">
      <c r="A146" s="21" t="s">
        <v>166</v>
      </c>
      <c r="B146" s="22"/>
      <c r="C146" s="23" t="s">
        <v>167</v>
      </c>
    </row>
    <row r="147" spans="1:3" x14ac:dyDescent="0.25">
      <c r="A147" s="21" t="s">
        <v>168</v>
      </c>
      <c r="B147" s="22"/>
      <c r="C147" s="23" t="s">
        <v>169</v>
      </c>
    </row>
    <row r="148" spans="1:3" x14ac:dyDescent="0.25">
      <c r="A148" s="21" t="s">
        <v>170</v>
      </c>
      <c r="B148" s="22"/>
      <c r="C148" s="23" t="s">
        <v>171</v>
      </c>
    </row>
    <row r="149" spans="1:3" x14ac:dyDescent="0.25">
      <c r="A149" s="21" t="s">
        <v>172</v>
      </c>
      <c r="B149" s="22"/>
      <c r="C149" s="23" t="s">
        <v>173</v>
      </c>
    </row>
    <row r="150" spans="1:3" x14ac:dyDescent="0.25">
      <c r="A150" s="21" t="s">
        <v>174</v>
      </c>
      <c r="B150" s="22"/>
      <c r="C150" s="23" t="s">
        <v>175</v>
      </c>
    </row>
    <row r="151" spans="1:3" x14ac:dyDescent="0.25">
      <c r="A151" s="21" t="s">
        <v>176</v>
      </c>
      <c r="B151" s="22"/>
      <c r="C151" s="23" t="s">
        <v>177</v>
      </c>
    </row>
    <row r="152" spans="1:3" x14ac:dyDescent="0.25">
      <c r="A152" s="21" t="s">
        <v>178</v>
      </c>
      <c r="B152" s="22"/>
      <c r="C152" s="23" t="s">
        <v>179</v>
      </c>
    </row>
    <row r="153" spans="1:3" x14ac:dyDescent="0.25">
      <c r="A153" s="21" t="s">
        <v>180</v>
      </c>
      <c r="B153" s="22"/>
      <c r="C153" s="23" t="s">
        <v>181</v>
      </c>
    </row>
    <row r="154" spans="1:3" x14ac:dyDescent="0.25">
      <c r="A154" s="21" t="s">
        <v>182</v>
      </c>
      <c r="B154" s="22"/>
      <c r="C154" s="23" t="s">
        <v>183</v>
      </c>
    </row>
    <row r="155" spans="1:3" x14ac:dyDescent="0.25">
      <c r="A155" s="21" t="s">
        <v>184</v>
      </c>
      <c r="B155" s="22"/>
      <c r="C155" s="23" t="s">
        <v>185</v>
      </c>
    </row>
    <row r="156" spans="1:3" x14ac:dyDescent="0.25">
      <c r="A156" s="21" t="s">
        <v>186</v>
      </c>
      <c r="B156" s="22"/>
      <c r="C156" s="23" t="s">
        <v>187</v>
      </c>
    </row>
    <row r="157" spans="1:3" x14ac:dyDescent="0.25">
      <c r="A157" s="21" t="s">
        <v>188</v>
      </c>
      <c r="B157" s="22"/>
      <c r="C157" s="23" t="s">
        <v>189</v>
      </c>
    </row>
    <row r="158" spans="1:3" x14ac:dyDescent="0.25">
      <c r="A158" s="21" t="s">
        <v>190</v>
      </c>
      <c r="B158" s="22"/>
      <c r="C158" s="23" t="s">
        <v>191</v>
      </c>
    </row>
    <row r="159" spans="1:3" x14ac:dyDescent="0.25">
      <c r="A159" s="21" t="s">
        <v>192</v>
      </c>
      <c r="B159" s="22"/>
      <c r="C159" s="23" t="s">
        <v>193</v>
      </c>
    </row>
    <row r="160" spans="1:3" x14ac:dyDescent="0.25">
      <c r="A160" s="21" t="s">
        <v>194</v>
      </c>
      <c r="B160" s="22"/>
      <c r="C160" s="23" t="s">
        <v>195</v>
      </c>
    </row>
    <row r="161" spans="1:3" x14ac:dyDescent="0.25">
      <c r="A161" s="21" t="s">
        <v>196</v>
      </c>
      <c r="B161" s="22" t="s">
        <v>197</v>
      </c>
      <c r="C161" s="23" t="s">
        <v>198</v>
      </c>
    </row>
    <row r="162" spans="1:3" x14ac:dyDescent="0.25">
      <c r="A162" s="21" t="s">
        <v>199</v>
      </c>
      <c r="B162" s="22"/>
      <c r="C162" s="23" t="s">
        <v>200</v>
      </c>
    </row>
    <row r="163" spans="1:3" x14ac:dyDescent="0.25">
      <c r="A163" s="21" t="s">
        <v>201</v>
      </c>
      <c r="B163" s="22"/>
      <c r="C163" s="23" t="s">
        <v>202</v>
      </c>
    </row>
    <row r="164" spans="1:3" x14ac:dyDescent="0.25">
      <c r="A164" s="21" t="s">
        <v>203</v>
      </c>
      <c r="B164" s="22"/>
      <c r="C164" s="23" t="s">
        <v>204</v>
      </c>
    </row>
    <row r="165" spans="1:3" x14ac:dyDescent="0.25">
      <c r="A165" s="21" t="s">
        <v>205</v>
      </c>
      <c r="B165" s="22"/>
      <c r="C165" s="23" t="s">
        <v>206</v>
      </c>
    </row>
    <row r="166" spans="1:3" x14ac:dyDescent="0.25">
      <c r="A166" s="21" t="s">
        <v>207</v>
      </c>
      <c r="B166" s="22"/>
      <c r="C166" s="23" t="s">
        <v>162</v>
      </c>
    </row>
    <row r="167" spans="1:3" x14ac:dyDescent="0.25">
      <c r="A167" s="21" t="s">
        <v>208</v>
      </c>
      <c r="B167" s="22"/>
      <c r="C167" s="23" t="s">
        <v>162</v>
      </c>
    </row>
    <row r="168" spans="1:3" x14ac:dyDescent="0.25">
      <c r="A168" s="21" t="s">
        <v>209</v>
      </c>
      <c r="B168" s="22"/>
      <c r="C168" s="23" t="s">
        <v>162</v>
      </c>
    </row>
    <row r="169" spans="1:3" x14ac:dyDescent="0.25">
      <c r="A169" s="21" t="s">
        <v>210</v>
      </c>
      <c r="B169" s="22"/>
      <c r="C169" s="23" t="s">
        <v>211</v>
      </c>
    </row>
    <row r="170" spans="1:3" x14ac:dyDescent="0.25">
      <c r="A170" s="21" t="s">
        <v>212</v>
      </c>
      <c r="B170" s="22" t="s">
        <v>213</v>
      </c>
      <c r="C170" s="23" t="s">
        <v>214</v>
      </c>
    </row>
    <row r="171" spans="1:3" x14ac:dyDescent="0.25">
      <c r="A171" s="21" t="s">
        <v>215</v>
      </c>
      <c r="B171" s="22"/>
      <c r="C171" s="23" t="s">
        <v>216</v>
      </c>
    </row>
    <row r="172" spans="1:3" x14ac:dyDescent="0.25">
      <c r="A172" s="21" t="s">
        <v>217</v>
      </c>
      <c r="B172" s="22"/>
      <c r="C172" s="23" t="s">
        <v>218</v>
      </c>
    </row>
    <row r="173" spans="1:3" x14ac:dyDescent="0.25">
      <c r="A173" s="21" t="s">
        <v>219</v>
      </c>
      <c r="B173" s="22"/>
      <c r="C173" s="23" t="s">
        <v>220</v>
      </c>
    </row>
    <row r="174" spans="1:3" x14ac:dyDescent="0.25">
      <c r="A174" s="21" t="s">
        <v>221</v>
      </c>
      <c r="B174" s="22"/>
      <c r="C174" s="23" t="s">
        <v>222</v>
      </c>
    </row>
    <row r="175" spans="1:3" x14ac:dyDescent="0.25">
      <c r="A175" s="21" t="s">
        <v>223</v>
      </c>
      <c r="B175" s="22"/>
      <c r="C175" s="23" t="s">
        <v>224</v>
      </c>
    </row>
    <row r="176" spans="1:3" x14ac:dyDescent="0.25">
      <c r="A176" s="21" t="s">
        <v>225</v>
      </c>
      <c r="B176" s="22"/>
      <c r="C176" s="23" t="s">
        <v>226</v>
      </c>
    </row>
    <row r="177" spans="1:3" x14ac:dyDescent="0.25">
      <c r="A177" s="21" t="s">
        <v>227</v>
      </c>
      <c r="B177" s="22"/>
      <c r="C177" s="23" t="s">
        <v>228</v>
      </c>
    </row>
    <row r="178" spans="1:3" x14ac:dyDescent="0.25">
      <c r="A178" s="21" t="s">
        <v>229</v>
      </c>
      <c r="B178" s="22"/>
      <c r="C178" s="23" t="s">
        <v>230</v>
      </c>
    </row>
    <row r="179" spans="1:3" x14ac:dyDescent="0.25">
      <c r="A179" s="21" t="s">
        <v>231</v>
      </c>
      <c r="B179" s="22"/>
      <c r="C179" s="23" t="s">
        <v>232</v>
      </c>
    </row>
    <row r="180" spans="1:3" x14ac:dyDescent="0.25">
      <c r="A180" s="21" t="s">
        <v>233</v>
      </c>
      <c r="B180" s="22"/>
      <c r="C180" s="23" t="s">
        <v>234</v>
      </c>
    </row>
    <row r="181" spans="1:3" x14ac:dyDescent="0.25">
      <c r="A181" s="21" t="s">
        <v>235</v>
      </c>
      <c r="B181" s="22"/>
      <c r="C181" s="23" t="s">
        <v>236</v>
      </c>
    </row>
    <row r="182" spans="1:3" x14ac:dyDescent="0.25">
      <c r="A182" s="21" t="s">
        <v>237</v>
      </c>
      <c r="B182" s="22"/>
      <c r="C182" s="23" t="s">
        <v>238</v>
      </c>
    </row>
    <row r="183" spans="1:3" x14ac:dyDescent="0.25">
      <c r="A183" s="21" t="s">
        <v>239</v>
      </c>
      <c r="B183" s="22"/>
      <c r="C183" s="23" t="s">
        <v>240</v>
      </c>
    </row>
    <row r="184" spans="1:3" x14ac:dyDescent="0.25">
      <c r="A184" s="21" t="s">
        <v>241</v>
      </c>
      <c r="B184" s="22"/>
      <c r="C184" s="23" t="s">
        <v>156</v>
      </c>
    </row>
    <row r="185" spans="1:3" x14ac:dyDescent="0.25">
      <c r="A185" s="21" t="s">
        <v>242</v>
      </c>
      <c r="B185" s="22"/>
      <c r="C185" s="23" t="s">
        <v>54</v>
      </c>
    </row>
    <row r="186" spans="1:3" x14ac:dyDescent="0.25">
      <c r="A186" s="21" t="s">
        <v>243</v>
      </c>
      <c r="B186" s="22"/>
      <c r="C186" s="23" t="s">
        <v>244</v>
      </c>
    </row>
    <row r="187" spans="1:3" x14ac:dyDescent="0.25">
      <c r="A187" s="21" t="s">
        <v>245</v>
      </c>
      <c r="B187" s="22"/>
      <c r="C187" s="23" t="s">
        <v>246</v>
      </c>
    </row>
    <row r="188" spans="1:3" x14ac:dyDescent="0.25">
      <c r="A188" s="21" t="s">
        <v>247</v>
      </c>
      <c r="B188" s="22"/>
      <c r="C188" s="23" t="s">
        <v>248</v>
      </c>
    </row>
    <row r="189" spans="1:3" x14ac:dyDescent="0.25">
      <c r="A189" s="21" t="s">
        <v>249</v>
      </c>
      <c r="B189" s="22"/>
      <c r="C189" s="23" t="s">
        <v>250</v>
      </c>
    </row>
    <row r="190" spans="1:3" x14ac:dyDescent="0.25">
      <c r="A190" s="21" t="s">
        <v>251</v>
      </c>
      <c r="B190" s="22"/>
      <c r="C190" s="23" t="s">
        <v>252</v>
      </c>
    </row>
    <row r="191" spans="1:3" x14ac:dyDescent="0.25">
      <c r="A191" s="21" t="s">
        <v>253</v>
      </c>
      <c r="B191" s="22"/>
      <c r="C191" s="23" t="s">
        <v>254</v>
      </c>
    </row>
    <row r="192" spans="1:3" x14ac:dyDescent="0.25">
      <c r="A192" s="29" t="s">
        <v>145</v>
      </c>
      <c r="B192" s="25">
        <v>378</v>
      </c>
      <c r="C192" s="29" t="s">
        <v>146</v>
      </c>
    </row>
    <row r="193" spans="1:3" x14ac:dyDescent="0.25">
      <c r="A193" s="30" t="s">
        <v>147</v>
      </c>
      <c r="B193" s="25"/>
      <c r="C193" s="30" t="s">
        <v>148</v>
      </c>
    </row>
    <row r="194" spans="1:3" x14ac:dyDescent="0.25">
      <c r="A194" s="30" t="s">
        <v>149</v>
      </c>
      <c r="B194" s="26"/>
      <c r="C194" s="29" t="s">
        <v>150</v>
      </c>
    </row>
    <row r="195" spans="1:3" x14ac:dyDescent="0.25">
      <c r="A195" s="30" t="s">
        <v>151</v>
      </c>
      <c r="B195" s="26"/>
      <c r="C195" s="29" t="s">
        <v>152</v>
      </c>
    </row>
    <row r="196" spans="1:3" x14ac:dyDescent="0.25">
      <c r="A196" s="29">
        <v>150613</v>
      </c>
      <c r="B196" s="26" t="s">
        <v>153</v>
      </c>
      <c r="C196" s="29" t="s">
        <v>154</v>
      </c>
    </row>
    <row r="197" spans="1:3" x14ac:dyDescent="0.25">
      <c r="A197" s="30" t="s">
        <v>155</v>
      </c>
      <c r="B197" s="26"/>
      <c r="C197" s="29" t="s">
        <v>156</v>
      </c>
    </row>
    <row r="198" spans="1:3" x14ac:dyDescent="0.25">
      <c r="A198" s="27" t="s">
        <v>157</v>
      </c>
      <c r="B198" s="28"/>
      <c r="C198" s="29" t="s">
        <v>150</v>
      </c>
    </row>
    <row r="199" spans="1:3" x14ac:dyDescent="0.25">
      <c r="A199" s="27" t="s">
        <v>158</v>
      </c>
      <c r="B199" s="28"/>
      <c r="C199" s="29" t="s">
        <v>150</v>
      </c>
    </row>
    <row r="200" spans="1:3" x14ac:dyDescent="0.25">
      <c r="A200" s="27" t="s">
        <v>159</v>
      </c>
      <c r="B200" s="28"/>
      <c r="C200" s="29" t="s">
        <v>160</v>
      </c>
    </row>
    <row r="201" spans="1:3" x14ac:dyDescent="0.25">
      <c r="A201" s="27" t="s">
        <v>161</v>
      </c>
      <c r="B201" s="28"/>
      <c r="C201" s="29" t="s">
        <v>162</v>
      </c>
    </row>
    <row r="202" spans="1:3" x14ac:dyDescent="0.25">
      <c r="A202" s="27" t="s">
        <v>163</v>
      </c>
      <c r="B202" s="28"/>
      <c r="C202" s="29" t="s">
        <v>156</v>
      </c>
    </row>
    <row r="203" spans="1:3" x14ac:dyDescent="0.25">
      <c r="A203" s="27" t="s">
        <v>164</v>
      </c>
      <c r="B203" s="28"/>
      <c r="C203" s="29" t="s">
        <v>150</v>
      </c>
    </row>
    <row r="204" spans="1:3" x14ac:dyDescent="0.25">
      <c r="A204" s="27" t="s">
        <v>165</v>
      </c>
      <c r="B204" s="28"/>
      <c r="C204" s="29" t="s">
        <v>150</v>
      </c>
    </row>
    <row r="205" spans="1:3" x14ac:dyDescent="0.25">
      <c r="A205" s="27" t="s">
        <v>166</v>
      </c>
      <c r="B205" s="28"/>
      <c r="C205" s="29" t="s">
        <v>167</v>
      </c>
    </row>
    <row r="206" spans="1:3" x14ac:dyDescent="0.25">
      <c r="A206" s="27" t="s">
        <v>168</v>
      </c>
      <c r="B206" s="28"/>
      <c r="C206" s="29" t="s">
        <v>169</v>
      </c>
    </row>
    <row r="207" spans="1:3" x14ac:dyDescent="0.25">
      <c r="A207" s="27" t="s">
        <v>170</v>
      </c>
      <c r="B207" s="28"/>
      <c r="C207" s="29" t="s">
        <v>171</v>
      </c>
    </row>
    <row r="208" spans="1:3" x14ac:dyDescent="0.25">
      <c r="A208" s="27" t="s">
        <v>172</v>
      </c>
      <c r="B208" s="28"/>
      <c r="C208" s="29" t="s">
        <v>173</v>
      </c>
    </row>
    <row r="209" spans="1:3" x14ac:dyDescent="0.25">
      <c r="A209" s="27" t="s">
        <v>174</v>
      </c>
      <c r="B209" s="28"/>
      <c r="C209" s="29" t="s">
        <v>175</v>
      </c>
    </row>
    <row r="210" spans="1:3" x14ac:dyDescent="0.25">
      <c r="A210" s="27" t="s">
        <v>176</v>
      </c>
      <c r="B210" s="28"/>
      <c r="C210" s="29" t="s">
        <v>177</v>
      </c>
    </row>
    <row r="211" spans="1:3" x14ac:dyDescent="0.25">
      <c r="A211" s="27" t="s">
        <v>178</v>
      </c>
      <c r="B211" s="28"/>
      <c r="C211" s="29" t="s">
        <v>179</v>
      </c>
    </row>
    <row r="212" spans="1:3" x14ac:dyDescent="0.25">
      <c r="A212" s="27" t="s">
        <v>180</v>
      </c>
      <c r="B212" s="28"/>
      <c r="C212" s="29" t="s">
        <v>181</v>
      </c>
    </row>
    <row r="213" spans="1:3" x14ac:dyDescent="0.25">
      <c r="A213" s="27" t="s">
        <v>182</v>
      </c>
      <c r="B213" s="28"/>
      <c r="C213" s="29" t="s">
        <v>183</v>
      </c>
    </row>
    <row r="214" spans="1:3" x14ac:dyDescent="0.25">
      <c r="A214" s="27" t="s">
        <v>184</v>
      </c>
      <c r="B214" s="28"/>
      <c r="C214" s="29" t="s">
        <v>185</v>
      </c>
    </row>
    <row r="215" spans="1:3" x14ac:dyDescent="0.25">
      <c r="A215" s="27" t="s">
        <v>186</v>
      </c>
      <c r="B215" s="28"/>
      <c r="C215" s="29" t="s">
        <v>187</v>
      </c>
    </row>
    <row r="216" spans="1:3" x14ac:dyDescent="0.25">
      <c r="A216" s="27" t="s">
        <v>188</v>
      </c>
      <c r="B216" s="28"/>
      <c r="C216" s="29" t="s">
        <v>189</v>
      </c>
    </row>
    <row r="217" spans="1:3" x14ac:dyDescent="0.25">
      <c r="A217" s="27" t="s">
        <v>190</v>
      </c>
      <c r="B217" s="28"/>
      <c r="C217" s="29" t="s">
        <v>191</v>
      </c>
    </row>
    <row r="218" spans="1:3" x14ac:dyDescent="0.25">
      <c r="A218" s="27" t="s">
        <v>192</v>
      </c>
      <c r="B218" s="28"/>
      <c r="C218" s="29" t="s">
        <v>193</v>
      </c>
    </row>
    <row r="219" spans="1:3" x14ac:dyDescent="0.25">
      <c r="A219" s="27" t="s">
        <v>194</v>
      </c>
      <c r="B219" s="28"/>
      <c r="C219" s="29" t="s">
        <v>195</v>
      </c>
    </row>
    <row r="220" spans="1:3" x14ac:dyDescent="0.25">
      <c r="A220" s="27" t="s">
        <v>196</v>
      </c>
      <c r="B220" s="28" t="s">
        <v>197</v>
      </c>
      <c r="C220" s="29" t="s">
        <v>198</v>
      </c>
    </row>
    <row r="221" spans="1:3" x14ac:dyDescent="0.25">
      <c r="A221" s="27" t="s">
        <v>199</v>
      </c>
      <c r="B221" s="28"/>
      <c r="C221" s="29" t="s">
        <v>200</v>
      </c>
    </row>
    <row r="222" spans="1:3" x14ac:dyDescent="0.25">
      <c r="A222" s="27" t="s">
        <v>201</v>
      </c>
      <c r="B222" s="28"/>
      <c r="C222" s="29" t="s">
        <v>202</v>
      </c>
    </row>
    <row r="223" spans="1:3" x14ac:dyDescent="0.25">
      <c r="A223" s="27" t="s">
        <v>203</v>
      </c>
      <c r="B223" s="28"/>
      <c r="C223" s="29" t="s">
        <v>204</v>
      </c>
    </row>
    <row r="224" spans="1:3" x14ac:dyDescent="0.25">
      <c r="A224" s="27" t="s">
        <v>205</v>
      </c>
      <c r="B224" s="28"/>
      <c r="C224" s="29" t="s">
        <v>206</v>
      </c>
    </row>
    <row r="225" spans="1:3" x14ac:dyDescent="0.25">
      <c r="A225" s="27" t="s">
        <v>207</v>
      </c>
      <c r="B225" s="28"/>
      <c r="C225" s="29" t="s">
        <v>162</v>
      </c>
    </row>
    <row r="226" spans="1:3" x14ac:dyDescent="0.25">
      <c r="A226" s="27" t="s">
        <v>208</v>
      </c>
      <c r="B226" s="28"/>
      <c r="C226" s="29" t="s">
        <v>162</v>
      </c>
    </row>
    <row r="227" spans="1:3" x14ac:dyDescent="0.25">
      <c r="A227" s="27" t="s">
        <v>209</v>
      </c>
      <c r="B227" s="28"/>
      <c r="C227" s="29" t="s">
        <v>162</v>
      </c>
    </row>
    <row r="228" spans="1:3" x14ac:dyDescent="0.25">
      <c r="A228" s="27" t="s">
        <v>210</v>
      </c>
      <c r="B228" s="28"/>
      <c r="C228" s="29" t="s">
        <v>211</v>
      </c>
    </row>
    <row r="229" spans="1:3" x14ac:dyDescent="0.25">
      <c r="A229" s="27" t="s">
        <v>212</v>
      </c>
      <c r="B229" s="28" t="s">
        <v>213</v>
      </c>
      <c r="C229" s="29" t="s">
        <v>214</v>
      </c>
    </row>
    <row r="230" spans="1:3" x14ac:dyDescent="0.25">
      <c r="A230" s="27" t="s">
        <v>215</v>
      </c>
      <c r="B230" s="28"/>
      <c r="C230" s="29" t="s">
        <v>216</v>
      </c>
    </row>
    <row r="231" spans="1:3" x14ac:dyDescent="0.25">
      <c r="A231" s="27" t="s">
        <v>217</v>
      </c>
      <c r="B231" s="28"/>
      <c r="C231" s="29" t="s">
        <v>218</v>
      </c>
    </row>
    <row r="232" spans="1:3" x14ac:dyDescent="0.25">
      <c r="A232" s="27" t="s">
        <v>219</v>
      </c>
      <c r="B232" s="28"/>
      <c r="C232" s="29" t="s">
        <v>220</v>
      </c>
    </row>
    <row r="233" spans="1:3" x14ac:dyDescent="0.25">
      <c r="A233" s="27" t="s">
        <v>221</v>
      </c>
      <c r="B233" s="28"/>
      <c r="C233" s="29" t="s">
        <v>222</v>
      </c>
    </row>
    <row r="234" spans="1:3" x14ac:dyDescent="0.25">
      <c r="A234" s="27" t="s">
        <v>223</v>
      </c>
      <c r="B234" s="28"/>
      <c r="C234" s="29" t="s">
        <v>224</v>
      </c>
    </row>
    <row r="235" spans="1:3" x14ac:dyDescent="0.25">
      <c r="A235" s="27" t="s">
        <v>225</v>
      </c>
      <c r="B235" s="28"/>
      <c r="C235" s="29" t="s">
        <v>226</v>
      </c>
    </row>
    <row r="236" spans="1:3" x14ac:dyDescent="0.25">
      <c r="A236" s="27" t="s">
        <v>227</v>
      </c>
      <c r="B236" s="28"/>
      <c r="C236" s="29" t="s">
        <v>228</v>
      </c>
    </row>
    <row r="237" spans="1:3" x14ac:dyDescent="0.25">
      <c r="A237" s="27" t="s">
        <v>229</v>
      </c>
      <c r="B237" s="28"/>
      <c r="C237" s="29" t="s">
        <v>230</v>
      </c>
    </row>
    <row r="238" spans="1:3" x14ac:dyDescent="0.25">
      <c r="A238" s="27" t="s">
        <v>231</v>
      </c>
      <c r="B238" s="28"/>
      <c r="C238" s="29" t="s">
        <v>232</v>
      </c>
    </row>
    <row r="239" spans="1:3" x14ac:dyDescent="0.25">
      <c r="A239" s="27" t="s">
        <v>233</v>
      </c>
      <c r="B239" s="28"/>
      <c r="C239" s="29" t="s">
        <v>234</v>
      </c>
    </row>
    <row r="240" spans="1:3" x14ac:dyDescent="0.25">
      <c r="A240" s="27" t="s">
        <v>235</v>
      </c>
      <c r="B240" s="28"/>
      <c r="C240" s="29" t="s">
        <v>236</v>
      </c>
    </row>
    <row r="241" spans="1:3" x14ac:dyDescent="0.25">
      <c r="A241" s="27" t="s">
        <v>237</v>
      </c>
      <c r="B241" s="28"/>
      <c r="C241" s="29" t="s">
        <v>238</v>
      </c>
    </row>
    <row r="242" spans="1:3" x14ac:dyDescent="0.25">
      <c r="A242" s="27" t="s">
        <v>239</v>
      </c>
      <c r="B242" s="28"/>
      <c r="C242" s="29" t="s">
        <v>240</v>
      </c>
    </row>
    <row r="243" spans="1:3" x14ac:dyDescent="0.25">
      <c r="A243" s="27" t="s">
        <v>241</v>
      </c>
      <c r="B243" s="28"/>
      <c r="C243" s="29" t="s">
        <v>156</v>
      </c>
    </row>
    <row r="244" spans="1:3" x14ac:dyDescent="0.25">
      <c r="A244" s="27" t="s">
        <v>242</v>
      </c>
      <c r="B244" s="28"/>
      <c r="C244" s="29" t="s">
        <v>54</v>
      </c>
    </row>
    <row r="245" spans="1:3" x14ac:dyDescent="0.25">
      <c r="A245" s="27" t="s">
        <v>243</v>
      </c>
      <c r="B245" s="28"/>
      <c r="C245" s="29" t="s">
        <v>244</v>
      </c>
    </row>
    <row r="246" spans="1:3" x14ac:dyDescent="0.25">
      <c r="A246" s="27" t="s">
        <v>245</v>
      </c>
      <c r="B246" s="28"/>
      <c r="C246" s="29" t="s">
        <v>246</v>
      </c>
    </row>
    <row r="247" spans="1:3" x14ac:dyDescent="0.25">
      <c r="A247" s="27" t="s">
        <v>247</v>
      </c>
      <c r="B247" s="28"/>
      <c r="C247" s="29" t="s">
        <v>248</v>
      </c>
    </row>
    <row r="248" spans="1:3" x14ac:dyDescent="0.25">
      <c r="A248" s="27" t="s">
        <v>249</v>
      </c>
      <c r="B248" s="28"/>
      <c r="C248" s="29" t="s">
        <v>250</v>
      </c>
    </row>
    <row r="249" spans="1:3" x14ac:dyDescent="0.25">
      <c r="A249" s="27" t="s">
        <v>251</v>
      </c>
      <c r="B249" s="28"/>
      <c r="C249" s="29" t="s">
        <v>252</v>
      </c>
    </row>
    <row r="250" spans="1:3" x14ac:dyDescent="0.25">
      <c r="A250" s="27" t="s">
        <v>253</v>
      </c>
      <c r="B250" s="28"/>
      <c r="C250" s="29" t="s">
        <v>254</v>
      </c>
    </row>
    <row r="251" spans="1:3" x14ac:dyDescent="0.25">
      <c r="A251" s="1">
        <v>31264</v>
      </c>
      <c r="B251" s="6">
        <v>31264</v>
      </c>
      <c r="C251" s="18" t="s">
        <v>179</v>
      </c>
    </row>
    <row r="252" spans="1:3" x14ac:dyDescent="0.25">
      <c r="A252" s="1">
        <v>31271</v>
      </c>
      <c r="B252" s="6">
        <v>31271</v>
      </c>
      <c r="C252" s="18" t="s">
        <v>255</v>
      </c>
    </row>
    <row r="253" spans="1:3" x14ac:dyDescent="0.25">
      <c r="A253" s="1">
        <v>88096</v>
      </c>
      <c r="C253" s="18" t="s">
        <v>256</v>
      </c>
    </row>
    <row r="254" spans="1:3" x14ac:dyDescent="0.25">
      <c r="A254" s="1" t="s">
        <v>257</v>
      </c>
      <c r="B254" s="6" t="s">
        <v>258</v>
      </c>
      <c r="C254" s="18" t="s">
        <v>259</v>
      </c>
    </row>
    <row r="255" spans="1:3" x14ac:dyDescent="0.25">
      <c r="A255" s="1">
        <v>14772826</v>
      </c>
      <c r="C255" s="18" t="s">
        <v>260</v>
      </c>
    </row>
    <row r="256" spans="1:3" x14ac:dyDescent="0.25">
      <c r="A256" s="1">
        <v>10489790</v>
      </c>
      <c r="C256" s="18" t="s">
        <v>261</v>
      </c>
    </row>
    <row r="257" spans="1:3" x14ac:dyDescent="0.25">
      <c r="A257" s="1">
        <v>81768</v>
      </c>
      <c r="B257" s="6" t="s">
        <v>262</v>
      </c>
      <c r="C257" s="18" t="s">
        <v>263</v>
      </c>
    </row>
    <row r="258" spans="1:3" x14ac:dyDescent="0.25">
      <c r="A258" s="1">
        <v>1292240</v>
      </c>
      <c r="C258" s="18" t="s">
        <v>264</v>
      </c>
    </row>
    <row r="259" spans="1:3" x14ac:dyDescent="0.25">
      <c r="A259" s="1">
        <v>88099</v>
      </c>
      <c r="C259" s="18" t="s">
        <v>265</v>
      </c>
    </row>
    <row r="260" spans="1:3" x14ac:dyDescent="0.25">
      <c r="A260" s="1">
        <v>706808</v>
      </c>
      <c r="C260" s="18" t="s">
        <v>266</v>
      </c>
    </row>
    <row r="261" spans="1:3" x14ac:dyDescent="0.25">
      <c r="A261" s="1">
        <v>706081</v>
      </c>
      <c r="C261" s="18" t="s">
        <v>267</v>
      </c>
    </row>
    <row r="262" spans="1:3" x14ac:dyDescent="0.25">
      <c r="A262" s="1">
        <v>20015419</v>
      </c>
      <c r="C262" s="18" t="s">
        <v>268</v>
      </c>
    </row>
    <row r="263" spans="1:3" x14ac:dyDescent="0.25">
      <c r="A263" s="1">
        <v>1292362</v>
      </c>
      <c r="C263" s="18" t="s">
        <v>269</v>
      </c>
    </row>
    <row r="264" spans="1:3" x14ac:dyDescent="0.25">
      <c r="A264" s="1">
        <v>10630095</v>
      </c>
      <c r="C264" s="18" t="s">
        <v>270</v>
      </c>
    </row>
    <row r="265" spans="1:3" x14ac:dyDescent="0.25">
      <c r="A265" s="1">
        <v>14289623</v>
      </c>
      <c r="C265" s="18" t="s">
        <v>271</v>
      </c>
    </row>
    <row r="266" spans="1:3" x14ac:dyDescent="0.25">
      <c r="A266" s="1">
        <v>14090294</v>
      </c>
      <c r="C266" s="18" t="s">
        <v>272</v>
      </c>
    </row>
    <row r="267" spans="1:3" x14ac:dyDescent="0.25">
      <c r="A267" s="1">
        <v>706049</v>
      </c>
      <c r="C267" s="18" t="s">
        <v>273</v>
      </c>
    </row>
    <row r="268" spans="1:3" x14ac:dyDescent="0.25">
      <c r="A268" s="1">
        <v>7466550</v>
      </c>
      <c r="C268" s="18" t="s">
        <v>274</v>
      </c>
    </row>
    <row r="269" spans="1:3" x14ac:dyDescent="0.25">
      <c r="A269" s="1" t="s">
        <v>275</v>
      </c>
      <c r="C269" s="18" t="s">
        <v>276</v>
      </c>
    </row>
    <row r="270" spans="1:3" x14ac:dyDescent="0.25">
      <c r="A270" s="1">
        <v>641102058</v>
      </c>
      <c r="C270" s="18" t="s">
        <v>277</v>
      </c>
    </row>
  </sheetData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2021-02-05T21:44:12Z</dcterms:modified>
</cp:coreProperties>
</file>